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2384" windowHeight="7932" activeTab="0"/>
  </bookViews>
  <sheets>
    <sheet name="Reseni" sheetId="1" r:id="rId1"/>
  </sheets>
  <definedNames/>
  <calcPr fullCalcOnLoad="1"/>
</workbook>
</file>

<file path=xl/sharedStrings.xml><?xml version="1.0" encoding="utf-8"?>
<sst xmlns="http://schemas.openxmlformats.org/spreadsheetml/2006/main" count="80" uniqueCount="19">
  <si>
    <t>1)</t>
  </si>
  <si>
    <t>2)</t>
  </si>
  <si>
    <t>4)</t>
  </si>
  <si>
    <t>A</t>
  </si>
  <si>
    <t>B</t>
  </si>
  <si>
    <t>C</t>
  </si>
  <si>
    <t>F</t>
  </si>
  <si>
    <t>E</t>
  </si>
  <si>
    <t>D</t>
  </si>
  <si>
    <t>5)</t>
  </si>
  <si>
    <t>6)</t>
  </si>
  <si>
    <t>7)</t>
  </si>
  <si>
    <t>8)</t>
  </si>
  <si>
    <t>3)</t>
  </si>
  <si>
    <t>X</t>
  </si>
  <si>
    <t>Lázeňské oříšky - 22. ročník - 1. kolo</t>
  </si>
  <si>
    <t>Prošek - klavír, Váňa - housle, Karásek - cello a Marek - viola.</t>
  </si>
  <si>
    <t>9)</t>
  </si>
  <si>
    <t>M + N = 14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</si>
</sst>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thick"/>
      <top/>
      <bottom style="thick"/>
    </border>
    <border>
      <left/>
      <right style="hair"/>
      <top style="hair"/>
      <bottom style="hair"/>
    </border>
    <border>
      <left style="hair"/>
      <right style="thick"/>
      <top style="hair"/>
      <bottom style="thick"/>
    </border>
    <border>
      <left style="hair"/>
      <right style="hair"/>
      <top style="hair"/>
      <bottom/>
    </border>
    <border>
      <left style="hair"/>
      <right style="thick"/>
      <top style="hair"/>
      <bottom style="hair"/>
    </border>
    <border>
      <left style="thick"/>
      <right style="hair"/>
      <top style="thick"/>
      <bottom style="thick"/>
    </border>
    <border>
      <left style="hair"/>
      <right style="thick"/>
      <top style="thick"/>
      <bottom style="thick"/>
    </border>
    <border>
      <left style="thick"/>
      <right style="hair"/>
      <top/>
      <bottom style="thick"/>
    </border>
    <border>
      <left style="thick"/>
      <right style="thick"/>
      <top style="thick"/>
      <bottom style="hair"/>
    </border>
    <border>
      <left style="hair"/>
      <right style="hair"/>
      <top style="hair"/>
      <bottom style="thick"/>
    </border>
    <border>
      <left/>
      <right style="hair"/>
      <top/>
      <bottom style="hair"/>
    </border>
    <border>
      <left style="thick"/>
      <right style="thick"/>
      <top style="hair"/>
      <bottom style="thick"/>
    </border>
    <border>
      <left style="thick"/>
      <right style="thick"/>
      <top style="hair"/>
      <bottom style="hair"/>
    </border>
    <border>
      <left style="hair"/>
      <right style="hair"/>
      <top style="thick"/>
      <bottom style="hair"/>
    </border>
    <border>
      <left/>
      <right style="hair"/>
      <top style="hair"/>
      <bottom style="thick"/>
    </border>
    <border>
      <left style="hair"/>
      <right style="thick"/>
      <top/>
      <bottom style="hair"/>
    </border>
    <border>
      <left/>
      <right style="thick"/>
      <top style="hair"/>
      <bottom style="hair"/>
    </border>
    <border>
      <left/>
      <right style="hair"/>
      <top/>
      <bottom style="thick"/>
    </border>
    <border>
      <left style="hair"/>
      <right style="hair"/>
      <top/>
      <bottom style="thick"/>
    </border>
    <border>
      <left style="hair"/>
      <right style="thick"/>
      <top style="thick"/>
      <bottom style="hair"/>
    </border>
    <border>
      <left/>
      <right/>
      <top/>
      <bottom style="thin"/>
    </border>
    <border>
      <left style="thick"/>
      <right style="hair"/>
      <top style="hair"/>
      <bottom style="thick"/>
    </border>
    <border>
      <left style="hair"/>
      <right style="thick"/>
      <top style="thick"/>
      <bottom/>
    </border>
    <border>
      <left style="hair"/>
      <right style="hair"/>
      <top style="thick"/>
      <bottom style="thick"/>
    </border>
    <border>
      <left/>
      <right style="thick"/>
      <top/>
      <bottom style="hair"/>
    </border>
    <border>
      <left style="thick"/>
      <right style="hair"/>
      <top style="thick"/>
      <bottom style="hair"/>
    </border>
    <border>
      <left/>
      <right style="hair"/>
      <top/>
      <bottom/>
    </border>
    <border>
      <left/>
      <right style="thick"/>
      <top style="hair"/>
      <bottom style="thick"/>
    </border>
    <border diagonalDown="1">
      <left style="thick"/>
      <right style="hair"/>
      <top style="thick"/>
      <bottom style="hair"/>
      <diagonal style="thick"/>
    </border>
    <border diagonalUp="1">
      <left style="hair"/>
      <right style="thick"/>
      <top style="thick"/>
      <bottom style="hair"/>
      <diagonal style="thick"/>
    </border>
    <border>
      <left style="thick"/>
      <right style="hair"/>
      <top style="hair"/>
      <bottom style="hair"/>
    </border>
    <border>
      <left/>
      <right style="hair"/>
      <top style="hair"/>
      <bottom/>
    </border>
    <border>
      <left style="hair"/>
      <right style="thick"/>
      <top/>
      <bottom/>
    </border>
    <border>
      <left/>
      <right style="hair"/>
      <top style="thick"/>
      <bottom style="hair"/>
    </border>
    <border diagonalUp="1">
      <left style="thick"/>
      <right style="hair"/>
      <top style="hair"/>
      <bottom style="thick"/>
      <diagonal style="thick"/>
    </border>
    <border diagonalDown="1">
      <left style="hair"/>
      <right style="thick"/>
      <top style="hair"/>
      <bottom style="thick"/>
      <diagonal style="thick"/>
    </border>
    <border>
      <left style="thick"/>
      <right style="hair"/>
      <top/>
      <bottom style="hair"/>
    </border>
    <border>
      <left style="hair"/>
      <right/>
      <top style="hair"/>
      <bottom style="hair"/>
    </border>
    <border>
      <left style="hair"/>
      <right style="thick"/>
      <top style="hair"/>
      <bottom/>
    </border>
    <border>
      <left style="hair"/>
      <right/>
      <top style="hair"/>
      <bottom style="thick"/>
    </border>
    <border>
      <left style="thick"/>
      <right style="hair"/>
      <top style="hair"/>
      <bottom/>
    </border>
    <border>
      <left style="hair"/>
      <right style="hair"/>
      <top/>
      <bottom/>
    </border>
    <border>
      <left/>
      <right/>
      <top style="hair"/>
      <bottom style="hair"/>
    </border>
    <border>
      <left style="thick"/>
      <right/>
      <top style="thick"/>
      <bottom style="hair"/>
    </border>
    <border>
      <left/>
      <right style="hair"/>
      <top style="thick"/>
      <bottom/>
    </border>
    <border>
      <left style="hair"/>
      <right/>
      <top style="thick"/>
      <bottom/>
    </border>
    <border>
      <left style="thick"/>
      <right/>
      <top style="hair"/>
      <bottom/>
    </border>
    <border>
      <left style="thick"/>
      <right style="thick"/>
      <top style="hair"/>
      <bottom/>
    </border>
    <border>
      <left style="hair"/>
      <right/>
      <top style="thick"/>
      <bottom style="thick"/>
    </border>
    <border>
      <left/>
      <right style="hair"/>
      <top style="thick"/>
      <bottom style="thick"/>
    </border>
    <border>
      <left style="hair"/>
      <right/>
      <top/>
      <bottom/>
    </border>
    <border>
      <left style="thick"/>
      <right style="hair"/>
      <top style="thick"/>
      <bottom/>
    </border>
    <border>
      <left/>
      <right/>
      <top/>
      <bottom style="hair"/>
    </border>
    <border>
      <left/>
      <right style="thick"/>
      <top style="hair"/>
      <bottom/>
    </border>
    <border>
      <left/>
      <right/>
      <top style="hair"/>
      <bottom/>
    </border>
    <border>
      <left style="thick"/>
      <right style="thick"/>
      <top/>
      <bottom style="hair"/>
    </border>
    <border>
      <left style="thick"/>
      <right/>
      <top/>
      <bottom style="hair"/>
    </border>
    <border>
      <left style="hair"/>
      <right/>
      <top style="thick"/>
      <bottom style="hair"/>
    </border>
    <border>
      <left/>
      <right/>
      <top style="thick"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thick"/>
      <right/>
      <top style="hair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16" borderId="46" xfId="0" applyFont="1" applyFill="1" applyBorder="1" applyAlignment="1">
      <alignment horizontal="center" vertical="center"/>
    </xf>
    <xf numFmtId="0" fontId="3" fillId="16" borderId="44" xfId="0" applyFont="1" applyFill="1" applyBorder="1" applyAlignment="1">
      <alignment horizontal="center" vertical="center"/>
    </xf>
    <xf numFmtId="0" fontId="3" fillId="16" borderId="40" xfId="0" applyFont="1" applyFill="1" applyBorder="1" applyAlignment="1">
      <alignment horizontal="center" vertical="center"/>
    </xf>
    <xf numFmtId="0" fontId="3" fillId="16" borderId="42" xfId="0" applyFont="1" applyFill="1" applyBorder="1" applyAlignment="1">
      <alignment horizontal="center" vertical="center"/>
    </xf>
    <xf numFmtId="0" fontId="3" fillId="16" borderId="39" xfId="0" applyFont="1" applyFill="1" applyBorder="1" applyAlignment="1">
      <alignment horizontal="center" vertical="center"/>
    </xf>
    <xf numFmtId="0" fontId="3" fillId="16" borderId="31" xfId="0" applyFont="1" applyFill="1" applyBorder="1" applyAlignment="1">
      <alignment horizontal="center" vertical="center"/>
    </xf>
    <xf numFmtId="0" fontId="3" fillId="16" borderId="62" xfId="0" applyFont="1" applyFill="1" applyBorder="1" applyAlignment="1">
      <alignment horizontal="center" vertical="center"/>
    </xf>
    <xf numFmtId="0" fontId="3" fillId="16" borderId="59" xfId="0" applyFont="1" applyFill="1" applyBorder="1" applyAlignment="1">
      <alignment horizontal="center" vertical="center"/>
    </xf>
    <xf numFmtId="0" fontId="3" fillId="16" borderId="37" xfId="0" applyFont="1" applyFill="1" applyBorder="1" applyAlignment="1">
      <alignment horizontal="center" vertical="center"/>
    </xf>
    <xf numFmtId="0" fontId="3" fillId="16" borderId="63" xfId="0" applyFont="1" applyFill="1" applyBorder="1" applyAlignment="1">
      <alignment horizontal="center" vertical="center"/>
    </xf>
    <xf numFmtId="0" fontId="3" fillId="16" borderId="23" xfId="0" applyFont="1" applyFill="1" applyBorder="1" applyAlignment="1">
      <alignment horizontal="center" vertical="center"/>
    </xf>
    <xf numFmtId="0" fontId="3" fillId="16" borderId="35" xfId="0" applyFont="1" applyFill="1" applyBorder="1" applyAlignment="1">
      <alignment horizontal="center" vertical="center"/>
    </xf>
    <xf numFmtId="0" fontId="3" fillId="16" borderId="27" xfId="0" applyFont="1" applyFill="1" applyBorder="1" applyAlignment="1">
      <alignment horizontal="center" vertical="center"/>
    </xf>
    <xf numFmtId="0" fontId="3" fillId="16" borderId="60" xfId="0" applyFont="1" applyFill="1" applyBorder="1" applyAlignment="1">
      <alignment horizontal="center" vertical="center"/>
    </xf>
    <xf numFmtId="0" fontId="3" fillId="16" borderId="36" xfId="0" applyFont="1" applyFill="1" applyBorder="1" applyAlignment="1">
      <alignment horizontal="center" vertical="center"/>
    </xf>
    <xf numFmtId="0" fontId="3" fillId="16" borderId="57" xfId="0" applyFont="1" applyFill="1" applyBorder="1" applyAlignment="1">
      <alignment horizontal="center" vertical="center"/>
    </xf>
    <xf numFmtId="0" fontId="3" fillId="16" borderId="26" xfId="0" applyFont="1" applyFill="1" applyBorder="1" applyAlignment="1">
      <alignment horizontal="center" vertical="center"/>
    </xf>
    <xf numFmtId="0" fontId="3" fillId="16" borderId="61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18</xdr:row>
      <xdr:rowOff>38100</xdr:rowOff>
    </xdr:from>
    <xdr:to>
      <xdr:col>10</xdr:col>
      <xdr:colOff>228600</xdr:colOff>
      <xdr:row>25</xdr:row>
      <xdr:rowOff>190500</xdr:rowOff>
    </xdr:to>
    <xdr:grpSp>
      <xdr:nvGrpSpPr>
        <xdr:cNvPr id="1" name="Skupina 31"/>
        <xdr:cNvGrpSpPr>
          <a:grpSpLocks/>
        </xdr:cNvGrpSpPr>
      </xdr:nvGrpSpPr>
      <xdr:grpSpPr>
        <a:xfrm>
          <a:off x="809625" y="4152900"/>
          <a:ext cx="2000250" cy="1752600"/>
          <a:chOff x="793748" y="4233332"/>
          <a:chExt cx="1989667" cy="1777999"/>
        </a:xfrm>
        <a:solidFill>
          <a:srgbClr val="FFFFFF"/>
        </a:solidFill>
      </xdr:grpSpPr>
      <xdr:sp>
        <xdr:nvSpPr>
          <xdr:cNvPr id="2" name="Elipsa 2"/>
          <xdr:cNvSpPr>
            <a:spLocks/>
          </xdr:cNvSpPr>
        </xdr:nvSpPr>
        <xdr:spPr>
          <a:xfrm>
            <a:off x="793748" y="4233332"/>
            <a:ext cx="170614" cy="144907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Elipsa 3"/>
          <xdr:cNvSpPr>
            <a:spLocks/>
          </xdr:cNvSpPr>
        </xdr:nvSpPr>
        <xdr:spPr>
          <a:xfrm>
            <a:off x="1798032" y="4474695"/>
            <a:ext cx="170614" cy="1546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Elipsa 4"/>
          <xdr:cNvSpPr>
            <a:spLocks/>
          </xdr:cNvSpPr>
        </xdr:nvSpPr>
        <xdr:spPr>
          <a:xfrm>
            <a:off x="2347678" y="4928974"/>
            <a:ext cx="170614" cy="1546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Elipsa 5"/>
          <xdr:cNvSpPr>
            <a:spLocks/>
          </xdr:cNvSpPr>
        </xdr:nvSpPr>
        <xdr:spPr>
          <a:xfrm>
            <a:off x="1039969" y="4928974"/>
            <a:ext cx="170614" cy="1546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Elipsa 6"/>
          <xdr:cNvSpPr>
            <a:spLocks/>
          </xdr:cNvSpPr>
        </xdr:nvSpPr>
        <xdr:spPr>
          <a:xfrm>
            <a:off x="1551811" y="5634395"/>
            <a:ext cx="170614" cy="144907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Elipsa 7"/>
          <xdr:cNvSpPr>
            <a:spLocks/>
          </xdr:cNvSpPr>
        </xdr:nvSpPr>
        <xdr:spPr>
          <a:xfrm>
            <a:off x="1039969" y="4474695"/>
            <a:ext cx="170614" cy="1546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Elipsa 9"/>
          <xdr:cNvSpPr>
            <a:spLocks/>
          </xdr:cNvSpPr>
        </xdr:nvSpPr>
        <xdr:spPr>
          <a:xfrm>
            <a:off x="1551811" y="4465361"/>
            <a:ext cx="170614" cy="144907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Elipsa 10"/>
          <xdr:cNvSpPr>
            <a:spLocks/>
          </xdr:cNvSpPr>
        </xdr:nvSpPr>
        <xdr:spPr>
          <a:xfrm>
            <a:off x="1570713" y="4233332"/>
            <a:ext cx="161163" cy="144907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Elipsa 11"/>
          <xdr:cNvSpPr>
            <a:spLocks/>
          </xdr:cNvSpPr>
        </xdr:nvSpPr>
        <xdr:spPr>
          <a:xfrm>
            <a:off x="1816934" y="4233332"/>
            <a:ext cx="170614" cy="144907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Elipsa 12"/>
          <xdr:cNvSpPr>
            <a:spLocks/>
          </xdr:cNvSpPr>
        </xdr:nvSpPr>
        <xdr:spPr>
          <a:xfrm>
            <a:off x="2347678" y="4465361"/>
            <a:ext cx="170614" cy="144907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Elipsa 13"/>
          <xdr:cNvSpPr>
            <a:spLocks/>
          </xdr:cNvSpPr>
        </xdr:nvSpPr>
        <xdr:spPr>
          <a:xfrm>
            <a:off x="2612801" y="4243111"/>
            <a:ext cx="170614" cy="144907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Elipsa 14"/>
          <xdr:cNvSpPr>
            <a:spLocks/>
          </xdr:cNvSpPr>
        </xdr:nvSpPr>
        <xdr:spPr>
          <a:xfrm>
            <a:off x="2612801" y="4938753"/>
            <a:ext cx="170614" cy="1546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Elipsa 15"/>
          <xdr:cNvSpPr>
            <a:spLocks/>
          </xdr:cNvSpPr>
        </xdr:nvSpPr>
        <xdr:spPr>
          <a:xfrm>
            <a:off x="2612801" y="5161003"/>
            <a:ext cx="170614" cy="1546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Elipsa 16"/>
          <xdr:cNvSpPr>
            <a:spLocks/>
          </xdr:cNvSpPr>
        </xdr:nvSpPr>
        <xdr:spPr>
          <a:xfrm>
            <a:off x="2347678" y="5161003"/>
            <a:ext cx="170614" cy="1546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Elipsa 17"/>
          <xdr:cNvSpPr>
            <a:spLocks/>
          </xdr:cNvSpPr>
        </xdr:nvSpPr>
        <xdr:spPr>
          <a:xfrm>
            <a:off x="2072606" y="5393032"/>
            <a:ext cx="170614" cy="1546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Elipsa 18"/>
          <xdr:cNvSpPr>
            <a:spLocks/>
          </xdr:cNvSpPr>
        </xdr:nvSpPr>
        <xdr:spPr>
          <a:xfrm>
            <a:off x="1807483" y="5634395"/>
            <a:ext cx="170614" cy="144907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Elipsa 19"/>
          <xdr:cNvSpPr>
            <a:spLocks/>
          </xdr:cNvSpPr>
        </xdr:nvSpPr>
        <xdr:spPr>
          <a:xfrm>
            <a:off x="1807483" y="5866424"/>
            <a:ext cx="170614" cy="144907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Elipsa 20"/>
          <xdr:cNvSpPr>
            <a:spLocks/>
          </xdr:cNvSpPr>
        </xdr:nvSpPr>
        <xdr:spPr>
          <a:xfrm>
            <a:off x="1551811" y="5866424"/>
            <a:ext cx="170614" cy="144907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Elipsa 21"/>
          <xdr:cNvSpPr>
            <a:spLocks/>
          </xdr:cNvSpPr>
        </xdr:nvSpPr>
        <xdr:spPr>
          <a:xfrm>
            <a:off x="2338227" y="5866424"/>
            <a:ext cx="170614" cy="144907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Elipsa 22"/>
          <xdr:cNvSpPr>
            <a:spLocks/>
          </xdr:cNvSpPr>
        </xdr:nvSpPr>
        <xdr:spPr>
          <a:xfrm>
            <a:off x="2612801" y="5644174"/>
            <a:ext cx="170614" cy="144907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Elipsa 23"/>
          <xdr:cNvSpPr>
            <a:spLocks/>
          </xdr:cNvSpPr>
        </xdr:nvSpPr>
        <xdr:spPr>
          <a:xfrm>
            <a:off x="793748" y="5866424"/>
            <a:ext cx="170614" cy="144907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Elipsa 24"/>
          <xdr:cNvSpPr>
            <a:spLocks/>
          </xdr:cNvSpPr>
        </xdr:nvSpPr>
        <xdr:spPr>
          <a:xfrm>
            <a:off x="793748" y="5634395"/>
            <a:ext cx="170614" cy="144907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Elipsa 25"/>
          <xdr:cNvSpPr>
            <a:spLocks/>
          </xdr:cNvSpPr>
        </xdr:nvSpPr>
        <xdr:spPr>
          <a:xfrm>
            <a:off x="1049420" y="5634395"/>
            <a:ext cx="170614" cy="144907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Elipsa 26"/>
          <xdr:cNvSpPr>
            <a:spLocks/>
          </xdr:cNvSpPr>
        </xdr:nvSpPr>
        <xdr:spPr>
          <a:xfrm>
            <a:off x="1798032" y="5170782"/>
            <a:ext cx="170614" cy="1546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Elipsa 27"/>
          <xdr:cNvSpPr>
            <a:spLocks/>
          </xdr:cNvSpPr>
        </xdr:nvSpPr>
        <xdr:spPr>
          <a:xfrm>
            <a:off x="1542360" y="4928974"/>
            <a:ext cx="170614" cy="1546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Elipsa 28"/>
          <xdr:cNvSpPr>
            <a:spLocks/>
          </xdr:cNvSpPr>
        </xdr:nvSpPr>
        <xdr:spPr>
          <a:xfrm>
            <a:off x="1049420" y="5170782"/>
            <a:ext cx="170614" cy="1546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Elipsa 29"/>
          <xdr:cNvSpPr>
            <a:spLocks/>
          </xdr:cNvSpPr>
        </xdr:nvSpPr>
        <xdr:spPr>
          <a:xfrm>
            <a:off x="793748" y="5170782"/>
            <a:ext cx="170614" cy="1546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Elipsa 30"/>
          <xdr:cNvSpPr>
            <a:spLocks/>
          </xdr:cNvSpPr>
        </xdr:nvSpPr>
        <xdr:spPr>
          <a:xfrm>
            <a:off x="803199" y="4928974"/>
            <a:ext cx="170614" cy="1546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38100</xdr:colOff>
      <xdr:row>56</xdr:row>
      <xdr:rowOff>38100</xdr:rowOff>
    </xdr:from>
    <xdr:to>
      <xdr:col>34</xdr:col>
      <xdr:colOff>238125</xdr:colOff>
      <xdr:row>66</xdr:row>
      <xdr:rowOff>200025</xdr:rowOff>
    </xdr:to>
    <xdr:grpSp>
      <xdr:nvGrpSpPr>
        <xdr:cNvPr id="30" name="Skupina 67"/>
        <xdr:cNvGrpSpPr>
          <a:grpSpLocks/>
        </xdr:cNvGrpSpPr>
      </xdr:nvGrpSpPr>
      <xdr:grpSpPr>
        <a:xfrm>
          <a:off x="6257925" y="12839700"/>
          <a:ext cx="2695575" cy="2447925"/>
          <a:chOff x="783169" y="12615332"/>
          <a:chExt cx="2795556" cy="2490707"/>
        </a:xfrm>
        <a:solidFill>
          <a:srgbClr val="FFFFFF"/>
        </a:solidFill>
      </xdr:grpSpPr>
      <xdr:sp>
        <xdr:nvSpPr>
          <xdr:cNvPr id="31" name="Ovál 1"/>
          <xdr:cNvSpPr>
            <a:spLocks/>
          </xdr:cNvSpPr>
        </xdr:nvSpPr>
        <xdr:spPr>
          <a:xfrm>
            <a:off x="783169" y="12615332"/>
            <a:ext cx="177518" cy="165009"/>
          </a:xfrm>
          <a:prstGeom prst="ellipse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bdélník 8"/>
          <xdr:cNvSpPr>
            <a:spLocks/>
          </xdr:cNvSpPr>
        </xdr:nvSpPr>
        <xdr:spPr>
          <a:xfrm>
            <a:off x="1029877" y="12625295"/>
            <a:ext cx="701685" cy="145084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Ovál 32"/>
          <xdr:cNvSpPr>
            <a:spLocks/>
          </xdr:cNvSpPr>
        </xdr:nvSpPr>
        <xdr:spPr>
          <a:xfrm>
            <a:off x="1800751" y="12615332"/>
            <a:ext cx="177518" cy="165009"/>
          </a:xfrm>
          <a:prstGeom prst="ellipse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ál 33"/>
          <xdr:cNvSpPr>
            <a:spLocks/>
          </xdr:cNvSpPr>
        </xdr:nvSpPr>
        <xdr:spPr>
          <a:xfrm>
            <a:off x="2591195" y="12615332"/>
            <a:ext cx="188001" cy="165009"/>
          </a:xfrm>
          <a:prstGeom prst="ellipse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Ovál 34"/>
          <xdr:cNvSpPr>
            <a:spLocks/>
          </xdr:cNvSpPr>
        </xdr:nvSpPr>
        <xdr:spPr>
          <a:xfrm>
            <a:off x="2857472" y="12615332"/>
            <a:ext cx="177518" cy="165009"/>
          </a:xfrm>
          <a:prstGeom prst="ellipse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Ovál 35"/>
          <xdr:cNvSpPr>
            <a:spLocks/>
          </xdr:cNvSpPr>
        </xdr:nvSpPr>
        <xdr:spPr>
          <a:xfrm>
            <a:off x="1800751" y="13080472"/>
            <a:ext cx="177518" cy="165009"/>
          </a:xfrm>
          <a:prstGeom prst="ellipse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Ovál 36"/>
          <xdr:cNvSpPr>
            <a:spLocks/>
          </xdr:cNvSpPr>
        </xdr:nvSpPr>
        <xdr:spPr>
          <a:xfrm>
            <a:off x="2591195" y="13080472"/>
            <a:ext cx="188001" cy="165009"/>
          </a:xfrm>
          <a:prstGeom prst="ellipse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Ovál 37"/>
          <xdr:cNvSpPr>
            <a:spLocks/>
          </xdr:cNvSpPr>
        </xdr:nvSpPr>
        <xdr:spPr>
          <a:xfrm>
            <a:off x="3390724" y="13080472"/>
            <a:ext cx="177518" cy="165009"/>
          </a:xfrm>
          <a:prstGeom prst="ellipse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ál 38"/>
          <xdr:cNvSpPr>
            <a:spLocks/>
          </xdr:cNvSpPr>
        </xdr:nvSpPr>
        <xdr:spPr>
          <a:xfrm>
            <a:off x="1050145" y="13545611"/>
            <a:ext cx="177518" cy="165009"/>
          </a:xfrm>
          <a:prstGeom prst="ellipse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ál 39"/>
          <xdr:cNvSpPr>
            <a:spLocks/>
          </xdr:cNvSpPr>
        </xdr:nvSpPr>
        <xdr:spPr>
          <a:xfrm>
            <a:off x="1296852" y="13545611"/>
            <a:ext cx="188001" cy="165009"/>
          </a:xfrm>
          <a:prstGeom prst="ellipse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ál 40"/>
          <xdr:cNvSpPr>
            <a:spLocks/>
          </xdr:cNvSpPr>
        </xdr:nvSpPr>
        <xdr:spPr>
          <a:xfrm>
            <a:off x="1543560" y="14010751"/>
            <a:ext cx="188001" cy="165009"/>
          </a:xfrm>
          <a:prstGeom prst="ellipse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ál 41"/>
          <xdr:cNvSpPr>
            <a:spLocks/>
          </xdr:cNvSpPr>
        </xdr:nvSpPr>
        <xdr:spPr>
          <a:xfrm>
            <a:off x="1543560" y="14475890"/>
            <a:ext cx="188001" cy="165009"/>
          </a:xfrm>
          <a:prstGeom prst="ellipse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ál 42"/>
          <xdr:cNvSpPr>
            <a:spLocks/>
          </xdr:cNvSpPr>
        </xdr:nvSpPr>
        <xdr:spPr>
          <a:xfrm>
            <a:off x="792953" y="14475890"/>
            <a:ext cx="177518" cy="165009"/>
          </a:xfrm>
          <a:prstGeom prst="ellipse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Ovál 43"/>
          <xdr:cNvSpPr>
            <a:spLocks/>
          </xdr:cNvSpPr>
        </xdr:nvSpPr>
        <xdr:spPr>
          <a:xfrm>
            <a:off x="1050145" y="14475890"/>
            <a:ext cx="177518" cy="165009"/>
          </a:xfrm>
          <a:prstGeom prst="ellipse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Ovál 44"/>
          <xdr:cNvSpPr>
            <a:spLocks/>
          </xdr:cNvSpPr>
        </xdr:nvSpPr>
        <xdr:spPr>
          <a:xfrm>
            <a:off x="1050145" y="14941030"/>
            <a:ext cx="177518" cy="165009"/>
          </a:xfrm>
          <a:prstGeom prst="ellipse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Ovál 45"/>
          <xdr:cNvSpPr>
            <a:spLocks/>
          </xdr:cNvSpPr>
        </xdr:nvSpPr>
        <xdr:spPr>
          <a:xfrm>
            <a:off x="2067028" y="14475890"/>
            <a:ext cx="177518" cy="165009"/>
          </a:xfrm>
          <a:prstGeom prst="ellipse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Ovál 46"/>
          <xdr:cNvSpPr>
            <a:spLocks/>
          </xdr:cNvSpPr>
        </xdr:nvSpPr>
        <xdr:spPr>
          <a:xfrm>
            <a:off x="2867256" y="14475890"/>
            <a:ext cx="177518" cy="165009"/>
          </a:xfrm>
          <a:prstGeom prst="ellipse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ál 47"/>
          <xdr:cNvSpPr>
            <a:spLocks/>
          </xdr:cNvSpPr>
        </xdr:nvSpPr>
        <xdr:spPr>
          <a:xfrm>
            <a:off x="3401207" y="14475890"/>
            <a:ext cx="177518" cy="165009"/>
          </a:xfrm>
          <a:prstGeom prst="ellipse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ál 48"/>
          <xdr:cNvSpPr>
            <a:spLocks/>
          </xdr:cNvSpPr>
        </xdr:nvSpPr>
        <xdr:spPr>
          <a:xfrm>
            <a:off x="3401207" y="14941030"/>
            <a:ext cx="177518" cy="165009"/>
          </a:xfrm>
          <a:prstGeom prst="ellipse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Ovál 49"/>
          <xdr:cNvSpPr>
            <a:spLocks/>
          </xdr:cNvSpPr>
        </xdr:nvSpPr>
        <xdr:spPr>
          <a:xfrm>
            <a:off x="2067028" y="14941030"/>
            <a:ext cx="177518" cy="165009"/>
          </a:xfrm>
          <a:prstGeom prst="ellipse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Ovál 50"/>
          <xdr:cNvSpPr>
            <a:spLocks/>
          </xdr:cNvSpPr>
        </xdr:nvSpPr>
        <xdr:spPr>
          <a:xfrm>
            <a:off x="2600979" y="14941030"/>
            <a:ext cx="188001" cy="165009"/>
          </a:xfrm>
          <a:prstGeom prst="ellipse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Ovál 51"/>
          <xdr:cNvSpPr>
            <a:spLocks/>
          </xdr:cNvSpPr>
        </xdr:nvSpPr>
        <xdr:spPr>
          <a:xfrm>
            <a:off x="2600979" y="14010751"/>
            <a:ext cx="188001" cy="165009"/>
          </a:xfrm>
          <a:prstGeom prst="ellipse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Ovál 52"/>
          <xdr:cNvSpPr>
            <a:spLocks/>
          </xdr:cNvSpPr>
        </xdr:nvSpPr>
        <xdr:spPr>
          <a:xfrm>
            <a:off x="3401207" y="14010751"/>
            <a:ext cx="177518" cy="165009"/>
          </a:xfrm>
          <a:prstGeom prst="ellipse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Ovál 53"/>
          <xdr:cNvSpPr>
            <a:spLocks/>
          </xdr:cNvSpPr>
        </xdr:nvSpPr>
        <xdr:spPr>
          <a:xfrm>
            <a:off x="3401207" y="13778492"/>
            <a:ext cx="177518" cy="165009"/>
          </a:xfrm>
          <a:prstGeom prst="ellipse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Ovál 54"/>
          <xdr:cNvSpPr>
            <a:spLocks/>
          </xdr:cNvSpPr>
        </xdr:nvSpPr>
        <xdr:spPr>
          <a:xfrm>
            <a:off x="2067028" y="13778492"/>
            <a:ext cx="177518" cy="165009"/>
          </a:xfrm>
          <a:prstGeom prst="ellipse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Ovál 55"/>
          <xdr:cNvSpPr>
            <a:spLocks/>
          </xdr:cNvSpPr>
        </xdr:nvSpPr>
        <xdr:spPr>
          <a:xfrm>
            <a:off x="2591195" y="13545611"/>
            <a:ext cx="188001" cy="165009"/>
          </a:xfrm>
          <a:prstGeom prst="ellipse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bdélník 56"/>
          <xdr:cNvSpPr>
            <a:spLocks/>
          </xdr:cNvSpPr>
        </xdr:nvSpPr>
        <xdr:spPr>
          <a:xfrm>
            <a:off x="2037675" y="13090434"/>
            <a:ext cx="484330" cy="145084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bdélník 57"/>
          <xdr:cNvSpPr>
            <a:spLocks/>
          </xdr:cNvSpPr>
        </xdr:nvSpPr>
        <xdr:spPr>
          <a:xfrm>
            <a:off x="2314435" y="14485853"/>
            <a:ext cx="473847" cy="15504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bdélník 58"/>
          <xdr:cNvSpPr>
            <a:spLocks/>
          </xdr:cNvSpPr>
        </xdr:nvSpPr>
        <xdr:spPr>
          <a:xfrm>
            <a:off x="1543560" y="14243632"/>
            <a:ext cx="177518" cy="165009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Obdélník 59"/>
          <xdr:cNvSpPr>
            <a:spLocks/>
          </xdr:cNvSpPr>
        </xdr:nvSpPr>
        <xdr:spPr>
          <a:xfrm>
            <a:off x="3390724" y="14708771"/>
            <a:ext cx="177518" cy="165009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Obdélník 60"/>
          <xdr:cNvSpPr>
            <a:spLocks/>
          </xdr:cNvSpPr>
        </xdr:nvSpPr>
        <xdr:spPr>
          <a:xfrm>
            <a:off x="2334004" y="14941030"/>
            <a:ext cx="188001" cy="165009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7"/>
  <sheetViews>
    <sheetView tabSelected="1" zoomScale="80" zoomScaleNormal="80" zoomScalePageLayoutView="0" workbookViewId="0" topLeftCell="A1">
      <selection activeCell="A1" sqref="A1"/>
    </sheetView>
  </sheetViews>
  <sheetFormatPr defaultColWidth="3.7109375" defaultRowHeight="18" customHeight="1"/>
  <cols>
    <col min="1" max="2" width="3.7109375" style="11" customWidth="1"/>
    <col min="3" max="8" width="3.8515625" style="11" bestFit="1" customWidth="1"/>
    <col min="9" max="9" width="4.140625" style="11" bestFit="1" customWidth="1"/>
    <col min="10" max="14" width="4.00390625" style="11" bestFit="1" customWidth="1"/>
    <col min="15" max="18" width="3.8515625" style="11" bestFit="1" customWidth="1"/>
    <col min="19" max="19" width="4.00390625" style="11" bestFit="1" customWidth="1"/>
    <col min="20" max="22" width="3.8515625" style="11" bestFit="1" customWidth="1"/>
    <col min="23" max="23" width="3.7109375" style="11" customWidth="1"/>
    <col min="24" max="24" width="3.8515625" style="11" bestFit="1" customWidth="1"/>
    <col min="25" max="28" width="3.7109375" style="11" customWidth="1"/>
    <col min="29" max="30" width="3.8515625" style="11" bestFit="1" customWidth="1"/>
    <col min="31" max="36" width="3.7109375" style="11" customWidth="1"/>
    <col min="37" max="37" width="5.00390625" style="11" bestFit="1" customWidth="1"/>
    <col min="38" max="16384" width="3.7109375" style="11" customWidth="1"/>
  </cols>
  <sheetData>
    <row r="1" spans="1:32" ht="18" customHeight="1">
      <c r="A1" s="94"/>
      <c r="B1" s="94"/>
      <c r="C1" s="10"/>
      <c r="D1" s="10"/>
      <c r="E1" s="95"/>
      <c r="F1" s="95"/>
      <c r="G1" s="95"/>
      <c r="H1" s="95"/>
      <c r="I1" s="95"/>
      <c r="J1" s="95"/>
      <c r="K1" s="95"/>
      <c r="L1" s="95"/>
      <c r="M1" s="95"/>
      <c r="N1" s="95"/>
      <c r="O1" s="10"/>
      <c r="P1" s="10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</row>
    <row r="2" spans="1:32" ht="18" customHeight="1">
      <c r="A2" s="94"/>
      <c r="B2" s="94"/>
      <c r="C2" s="10"/>
      <c r="D2" s="10"/>
      <c r="E2" s="95"/>
      <c r="F2" s="95"/>
      <c r="G2" s="95"/>
      <c r="H2" s="95"/>
      <c r="I2" s="95"/>
      <c r="J2" s="95"/>
      <c r="K2" s="95"/>
      <c r="L2" s="95"/>
      <c r="M2" s="95"/>
      <c r="N2" s="95"/>
      <c r="O2" s="10"/>
      <c r="P2" s="10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3" spans="1:32" ht="18" customHeight="1">
      <c r="A3" s="94"/>
      <c r="B3" s="94"/>
      <c r="C3" s="10"/>
      <c r="D3" s="10"/>
      <c r="E3" s="95"/>
      <c r="F3" s="95"/>
      <c r="G3" s="95"/>
      <c r="H3" s="95"/>
      <c r="I3" s="95"/>
      <c r="J3" s="95"/>
      <c r="K3" s="95"/>
      <c r="L3" s="95"/>
      <c r="M3" s="95"/>
      <c r="N3" s="95"/>
      <c r="O3" s="10"/>
      <c r="P3" s="10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</row>
    <row r="4" spans="1:32" ht="18" customHeight="1">
      <c r="A4" s="10"/>
      <c r="B4" s="10"/>
      <c r="C4" s="10"/>
      <c r="D4" s="10"/>
      <c r="E4" s="95"/>
      <c r="F4" s="95"/>
      <c r="G4" s="95"/>
      <c r="H4" s="95"/>
      <c r="I4" s="95"/>
      <c r="J4" s="95"/>
      <c r="K4" s="95"/>
      <c r="L4" s="95"/>
      <c r="M4" s="95"/>
      <c r="N4" s="95"/>
      <c r="O4" s="10"/>
      <c r="P4" s="10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</row>
    <row r="5" spans="1:32" ht="18" customHeight="1" thickBo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10"/>
      <c r="P5" s="10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</row>
    <row r="6" spans="1:34" ht="18" customHeight="1" thickBot="1">
      <c r="A6" s="95"/>
      <c r="B6" s="98" t="s">
        <v>15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100"/>
    </row>
    <row r="7" ht="18" customHeight="1" thickBot="1"/>
    <row r="8" spans="1:23" ht="18" customHeight="1" thickBot="1" thickTop="1">
      <c r="A8" s="11" t="s">
        <v>0</v>
      </c>
      <c r="C8" s="1" t="s">
        <v>6</v>
      </c>
      <c r="D8" s="2" t="s">
        <v>5</v>
      </c>
      <c r="E8" s="2" t="s">
        <v>7</v>
      </c>
      <c r="F8" s="2" t="s">
        <v>4</v>
      </c>
      <c r="G8" s="2"/>
      <c r="H8" s="2" t="s">
        <v>8</v>
      </c>
      <c r="I8" s="2"/>
      <c r="J8" s="3" t="s">
        <v>3</v>
      </c>
      <c r="O8" s="11" t="s">
        <v>1</v>
      </c>
      <c r="P8" s="42"/>
      <c r="Q8" s="37"/>
      <c r="R8" s="37"/>
      <c r="S8" s="37"/>
      <c r="T8" s="37"/>
      <c r="U8" s="37"/>
      <c r="V8" s="27"/>
      <c r="W8" s="43"/>
    </row>
    <row r="9" spans="3:23" ht="18" customHeight="1" thickBot="1" thickTop="1">
      <c r="C9" s="4" t="s">
        <v>7</v>
      </c>
      <c r="D9" s="5" t="s">
        <v>4</v>
      </c>
      <c r="E9" s="5" t="s">
        <v>8</v>
      </c>
      <c r="F9" s="5" t="s">
        <v>3</v>
      </c>
      <c r="G9" s="5"/>
      <c r="H9" s="5"/>
      <c r="I9" s="5" t="s">
        <v>6</v>
      </c>
      <c r="J9" s="6" t="s">
        <v>5</v>
      </c>
      <c r="P9" s="44"/>
      <c r="Q9" s="37"/>
      <c r="R9" s="13"/>
      <c r="S9" s="13" t="s">
        <v>14</v>
      </c>
      <c r="T9" s="13" t="s">
        <v>14</v>
      </c>
      <c r="U9" s="20"/>
      <c r="V9" s="26"/>
      <c r="W9" s="30"/>
    </row>
    <row r="10" spans="3:25" ht="18" customHeight="1" thickBot="1" thickTop="1">
      <c r="C10" s="4" t="s">
        <v>8</v>
      </c>
      <c r="D10" s="5" t="s">
        <v>6</v>
      </c>
      <c r="E10" s="5" t="s">
        <v>3</v>
      </c>
      <c r="F10" s="5"/>
      <c r="G10" s="5" t="s">
        <v>7</v>
      </c>
      <c r="H10" s="5"/>
      <c r="I10" s="5" t="s">
        <v>5</v>
      </c>
      <c r="J10" s="6" t="s">
        <v>4</v>
      </c>
      <c r="P10" s="26"/>
      <c r="Q10" s="38"/>
      <c r="R10" s="45" t="s">
        <v>14</v>
      </c>
      <c r="S10" s="12"/>
      <c r="T10" s="16"/>
      <c r="U10" s="24"/>
      <c r="V10" s="18"/>
      <c r="W10" s="30"/>
      <c r="Y10" s="97" t="s">
        <v>18</v>
      </c>
    </row>
    <row r="11" spans="3:23" ht="18" customHeight="1" thickBot="1" thickTop="1">
      <c r="C11" s="4"/>
      <c r="D11" s="5" t="s">
        <v>7</v>
      </c>
      <c r="E11" s="5" t="s">
        <v>6</v>
      </c>
      <c r="F11" s="5"/>
      <c r="G11" s="5" t="s">
        <v>3</v>
      </c>
      <c r="H11" s="5" t="s">
        <v>5</v>
      </c>
      <c r="I11" s="5" t="s">
        <v>4</v>
      </c>
      <c r="J11" s="6" t="s">
        <v>8</v>
      </c>
      <c r="P11" s="26"/>
      <c r="Q11" s="15"/>
      <c r="R11" s="33" t="s">
        <v>14</v>
      </c>
      <c r="S11" s="41"/>
      <c r="T11" s="31" t="s">
        <v>14</v>
      </c>
      <c r="U11" s="12"/>
      <c r="V11" s="18" t="s">
        <v>14</v>
      </c>
      <c r="W11" s="30" t="s">
        <v>14</v>
      </c>
    </row>
    <row r="12" spans="3:23" ht="18" customHeight="1" thickBot="1" thickTop="1">
      <c r="C12" s="4" t="s">
        <v>5</v>
      </c>
      <c r="D12" s="5" t="s">
        <v>3</v>
      </c>
      <c r="E12" s="5" t="s">
        <v>4</v>
      </c>
      <c r="F12" s="5" t="s">
        <v>7</v>
      </c>
      <c r="G12" s="5" t="s">
        <v>8</v>
      </c>
      <c r="H12" s="5" t="s">
        <v>6</v>
      </c>
      <c r="I12" s="5"/>
      <c r="J12" s="6"/>
      <c r="P12" s="26"/>
      <c r="Q12" s="15"/>
      <c r="R12" s="12"/>
      <c r="S12" s="46"/>
      <c r="T12" s="22" t="s">
        <v>14</v>
      </c>
      <c r="U12" s="45" t="s">
        <v>14</v>
      </c>
      <c r="V12" s="18" t="s">
        <v>14</v>
      </c>
      <c r="W12" s="30"/>
    </row>
    <row r="13" spans="3:23" ht="18" customHeight="1" thickBot="1" thickTop="1">
      <c r="C13" s="4"/>
      <c r="D13" s="5"/>
      <c r="E13" s="5" t="s">
        <v>5</v>
      </c>
      <c r="F13" s="5" t="s">
        <v>8</v>
      </c>
      <c r="G13" s="5" t="s">
        <v>4</v>
      </c>
      <c r="H13" s="5" t="s">
        <v>3</v>
      </c>
      <c r="I13" s="5" t="s">
        <v>7</v>
      </c>
      <c r="J13" s="6" t="s">
        <v>6</v>
      </c>
      <c r="P13" s="26" t="s">
        <v>14</v>
      </c>
      <c r="Q13" s="15" t="s">
        <v>14</v>
      </c>
      <c r="R13" s="16"/>
      <c r="S13" s="47"/>
      <c r="T13" s="12"/>
      <c r="U13" s="33"/>
      <c r="V13" s="25"/>
      <c r="W13" s="30" t="s">
        <v>14</v>
      </c>
    </row>
    <row r="14" spans="3:23" ht="18" customHeight="1" thickBot="1" thickTop="1">
      <c r="C14" s="4" t="s">
        <v>4</v>
      </c>
      <c r="D14" s="5" t="s">
        <v>8</v>
      </c>
      <c r="E14" s="5"/>
      <c r="F14" s="5" t="s">
        <v>6</v>
      </c>
      <c r="G14" s="5" t="s">
        <v>5</v>
      </c>
      <c r="H14" s="5" t="s">
        <v>7</v>
      </c>
      <c r="I14" s="5" t="s">
        <v>3</v>
      </c>
      <c r="J14" s="6"/>
      <c r="P14" s="26"/>
      <c r="Q14" s="26" t="s">
        <v>14</v>
      </c>
      <c r="R14" s="21"/>
      <c r="S14" s="23"/>
      <c r="T14" s="23"/>
      <c r="U14" s="23"/>
      <c r="V14" s="32"/>
      <c r="W14" s="18" t="s">
        <v>14</v>
      </c>
    </row>
    <row r="15" spans="3:23" ht="18" customHeight="1" thickBot="1" thickTop="1">
      <c r="C15" s="7" t="s">
        <v>3</v>
      </c>
      <c r="D15" s="8"/>
      <c r="E15" s="8"/>
      <c r="F15" s="8" t="s">
        <v>5</v>
      </c>
      <c r="G15" s="8" t="s">
        <v>6</v>
      </c>
      <c r="H15" s="8" t="s">
        <v>4</v>
      </c>
      <c r="I15" s="8" t="s">
        <v>8</v>
      </c>
      <c r="J15" s="9" t="s">
        <v>7</v>
      </c>
      <c r="P15" s="48"/>
      <c r="Q15" s="23" t="s">
        <v>14</v>
      </c>
      <c r="R15" s="32"/>
      <c r="S15" s="32"/>
      <c r="T15" s="32"/>
      <c r="U15" s="32"/>
      <c r="V15" s="32"/>
      <c r="W15" s="49"/>
    </row>
    <row r="16" ht="18" customHeight="1" thickTop="1"/>
    <row r="17" spans="2:37" ht="18" customHeight="1" thickBot="1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</row>
    <row r="18" spans="1:37" ht="18" customHeight="1" thickBot="1" thickTop="1">
      <c r="A18" s="11" t="s">
        <v>13</v>
      </c>
      <c r="B18" s="50"/>
      <c r="C18" s="56"/>
      <c r="D18" s="57"/>
      <c r="E18" s="57"/>
      <c r="F18" s="57"/>
      <c r="G18" s="57"/>
      <c r="H18" s="57"/>
      <c r="I18" s="57"/>
      <c r="J18" s="57"/>
      <c r="K18" s="57"/>
      <c r="L18" s="58"/>
      <c r="M18" s="50"/>
      <c r="N18" s="50"/>
      <c r="O18" s="50"/>
      <c r="P18" s="10" t="s">
        <v>2</v>
      </c>
      <c r="Q18" s="39">
        <v>6</v>
      </c>
      <c r="R18" s="27">
        <v>4</v>
      </c>
      <c r="S18" s="88">
        <v>1</v>
      </c>
      <c r="T18" s="39">
        <v>5</v>
      </c>
      <c r="U18" s="27">
        <v>7</v>
      </c>
      <c r="V18" s="33">
        <v>2</v>
      </c>
      <c r="W18" s="47">
        <v>9</v>
      </c>
      <c r="X18" s="27">
        <v>3</v>
      </c>
      <c r="Y18" s="33">
        <v>8</v>
      </c>
      <c r="Z18" s="50"/>
      <c r="AD18" s="50"/>
      <c r="AE18" s="50"/>
      <c r="AF18" s="50"/>
      <c r="AG18" s="50"/>
      <c r="AH18" s="50"/>
      <c r="AI18" s="50"/>
      <c r="AJ18" s="50"/>
      <c r="AK18" s="50"/>
    </row>
    <row r="19" spans="2:37" ht="18" customHeight="1" thickBot="1" thickTop="1">
      <c r="B19" s="50"/>
      <c r="C19" s="59"/>
      <c r="D19" s="60"/>
      <c r="E19" s="58"/>
      <c r="F19" s="61"/>
      <c r="G19" s="57"/>
      <c r="H19" s="57"/>
      <c r="I19" s="58"/>
      <c r="J19" s="61"/>
      <c r="K19" s="62"/>
      <c r="L19" s="63"/>
      <c r="M19" s="50"/>
      <c r="N19" s="50"/>
      <c r="O19" s="50"/>
      <c r="Q19" s="44">
        <v>7</v>
      </c>
      <c r="R19" s="12">
        <v>8</v>
      </c>
      <c r="S19" s="52">
        <v>5</v>
      </c>
      <c r="T19" s="44">
        <v>3</v>
      </c>
      <c r="U19" s="12">
        <v>4</v>
      </c>
      <c r="V19" s="18">
        <v>9</v>
      </c>
      <c r="W19" s="15">
        <v>6</v>
      </c>
      <c r="X19" s="12">
        <v>1</v>
      </c>
      <c r="Y19" s="18">
        <v>2</v>
      </c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</row>
    <row r="20" spans="2:37" ht="18" customHeight="1" thickBot="1" thickTop="1">
      <c r="B20" s="50"/>
      <c r="C20" s="51"/>
      <c r="D20" s="33"/>
      <c r="E20" s="64"/>
      <c r="F20" s="59"/>
      <c r="G20" s="60"/>
      <c r="H20" s="58"/>
      <c r="I20" s="64"/>
      <c r="J20" s="65"/>
      <c r="K20" s="39"/>
      <c r="L20" s="33"/>
      <c r="M20" s="50"/>
      <c r="N20" s="50"/>
      <c r="O20" s="50"/>
      <c r="Q20" s="55">
        <v>9</v>
      </c>
      <c r="R20" s="17">
        <v>3</v>
      </c>
      <c r="S20" s="90">
        <v>2</v>
      </c>
      <c r="T20" s="55">
        <v>6</v>
      </c>
      <c r="U20" s="17">
        <v>8</v>
      </c>
      <c r="V20" s="53">
        <v>1</v>
      </c>
      <c r="W20" s="45">
        <v>7</v>
      </c>
      <c r="X20" s="17">
        <v>5</v>
      </c>
      <c r="Y20" s="53">
        <v>4</v>
      </c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</row>
    <row r="21" spans="2:37" ht="18" customHeight="1" thickBot="1" thickTop="1">
      <c r="B21" s="50"/>
      <c r="C21" s="35"/>
      <c r="D21" s="16"/>
      <c r="E21" s="64"/>
      <c r="F21" s="61"/>
      <c r="G21" s="58"/>
      <c r="H21" s="64"/>
      <c r="I21" s="64"/>
      <c r="J21" s="65"/>
      <c r="K21" s="35"/>
      <c r="L21" s="16"/>
      <c r="M21" s="50"/>
      <c r="N21" s="50"/>
      <c r="O21" s="50"/>
      <c r="Q21" s="39">
        <v>8</v>
      </c>
      <c r="R21" s="27">
        <v>7</v>
      </c>
      <c r="S21" s="88">
        <v>6</v>
      </c>
      <c r="T21" s="39">
        <v>1</v>
      </c>
      <c r="U21" s="27">
        <v>2</v>
      </c>
      <c r="V21" s="33">
        <v>5</v>
      </c>
      <c r="W21" s="47">
        <v>3</v>
      </c>
      <c r="X21" s="27">
        <v>4</v>
      </c>
      <c r="Y21" s="33">
        <v>9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</row>
    <row r="22" spans="2:37" ht="18" customHeight="1" thickBot="1" thickTop="1">
      <c r="B22" s="50"/>
      <c r="C22" s="71"/>
      <c r="D22" s="60"/>
      <c r="E22" s="66"/>
      <c r="F22" s="64"/>
      <c r="G22" s="64"/>
      <c r="H22" s="64"/>
      <c r="I22" s="64"/>
      <c r="J22" s="59"/>
      <c r="K22" s="60"/>
      <c r="L22" s="70"/>
      <c r="M22" s="50"/>
      <c r="N22" s="50"/>
      <c r="O22" s="50"/>
      <c r="Q22" s="44">
        <v>2</v>
      </c>
      <c r="R22" s="12">
        <v>1</v>
      </c>
      <c r="S22" s="52">
        <v>9</v>
      </c>
      <c r="T22" s="44">
        <v>4</v>
      </c>
      <c r="U22" s="12">
        <v>3</v>
      </c>
      <c r="V22" s="18">
        <v>7</v>
      </c>
      <c r="W22" s="15">
        <v>8</v>
      </c>
      <c r="X22" s="12">
        <v>6</v>
      </c>
      <c r="Y22" s="18">
        <v>5</v>
      </c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</row>
    <row r="23" spans="2:37" ht="18" customHeight="1" thickBot="1" thickTop="1">
      <c r="B23" s="50"/>
      <c r="C23" s="59"/>
      <c r="D23" s="60"/>
      <c r="E23" s="60"/>
      <c r="F23" s="66"/>
      <c r="G23" s="64"/>
      <c r="H23" s="64"/>
      <c r="I23" s="67"/>
      <c r="J23" s="60"/>
      <c r="K23" s="60"/>
      <c r="L23" s="66"/>
      <c r="M23" s="50"/>
      <c r="N23" s="50"/>
      <c r="O23" s="50"/>
      <c r="Q23" s="35">
        <v>3</v>
      </c>
      <c r="R23" s="23">
        <v>5</v>
      </c>
      <c r="S23" s="54">
        <v>4</v>
      </c>
      <c r="T23" s="35">
        <v>8</v>
      </c>
      <c r="U23" s="23">
        <v>9</v>
      </c>
      <c r="V23" s="16">
        <v>6</v>
      </c>
      <c r="W23" s="28">
        <v>1</v>
      </c>
      <c r="X23" s="23">
        <v>2</v>
      </c>
      <c r="Y23" s="16">
        <v>7</v>
      </c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</row>
    <row r="24" spans="2:37" ht="18" customHeight="1" thickBot="1" thickTop="1">
      <c r="B24" s="50"/>
      <c r="C24" s="72"/>
      <c r="D24" s="57"/>
      <c r="E24" s="57"/>
      <c r="F24" s="68"/>
      <c r="G24" s="64"/>
      <c r="H24" s="59"/>
      <c r="I24" s="60"/>
      <c r="J24" s="60"/>
      <c r="K24" s="60"/>
      <c r="L24" s="70"/>
      <c r="M24" s="50"/>
      <c r="N24" s="50"/>
      <c r="O24" s="50"/>
      <c r="Q24" s="51">
        <v>4</v>
      </c>
      <c r="R24" s="13">
        <v>9</v>
      </c>
      <c r="S24" s="91">
        <v>7</v>
      </c>
      <c r="T24" s="51">
        <v>2</v>
      </c>
      <c r="U24" s="13">
        <v>6</v>
      </c>
      <c r="V24" s="29">
        <v>3</v>
      </c>
      <c r="W24" s="24">
        <v>5</v>
      </c>
      <c r="X24" s="13">
        <v>8</v>
      </c>
      <c r="Y24" s="29">
        <v>1</v>
      </c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</row>
    <row r="25" spans="2:37" ht="18" customHeight="1" thickBot="1" thickTop="1">
      <c r="B25" s="50"/>
      <c r="C25" s="71"/>
      <c r="D25" s="57"/>
      <c r="E25" s="57"/>
      <c r="F25" s="58"/>
      <c r="G25" s="59"/>
      <c r="H25" s="60"/>
      <c r="I25" s="58"/>
      <c r="J25" s="61"/>
      <c r="K25" s="62"/>
      <c r="L25" s="63"/>
      <c r="M25" s="50"/>
      <c r="N25" s="50"/>
      <c r="O25" s="50"/>
      <c r="Q25" s="44">
        <v>1</v>
      </c>
      <c r="R25" s="12">
        <v>2</v>
      </c>
      <c r="S25" s="52">
        <v>3</v>
      </c>
      <c r="T25" s="44">
        <v>7</v>
      </c>
      <c r="U25" s="12">
        <v>5</v>
      </c>
      <c r="V25" s="18">
        <v>8</v>
      </c>
      <c r="W25" s="15">
        <v>4</v>
      </c>
      <c r="X25" s="12">
        <v>9</v>
      </c>
      <c r="Y25" s="18">
        <v>6</v>
      </c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</row>
    <row r="26" spans="2:37" ht="18" customHeight="1" thickBot="1" thickTop="1">
      <c r="B26" s="50"/>
      <c r="C26" s="73"/>
      <c r="D26" s="62"/>
      <c r="E26" s="58"/>
      <c r="F26" s="59"/>
      <c r="G26" s="60"/>
      <c r="H26" s="60"/>
      <c r="I26" s="66"/>
      <c r="J26" s="65"/>
      <c r="K26" s="39"/>
      <c r="L26" s="33"/>
      <c r="M26" s="50"/>
      <c r="N26" s="50"/>
      <c r="O26" s="50"/>
      <c r="Q26" s="35">
        <v>5</v>
      </c>
      <c r="R26" s="23">
        <v>6</v>
      </c>
      <c r="S26" s="54">
        <v>8</v>
      </c>
      <c r="T26" s="35">
        <v>9</v>
      </c>
      <c r="U26" s="23">
        <v>1</v>
      </c>
      <c r="V26" s="16">
        <v>4</v>
      </c>
      <c r="W26" s="28">
        <v>2</v>
      </c>
      <c r="X26" s="23">
        <v>7</v>
      </c>
      <c r="Y26" s="16">
        <v>3</v>
      </c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</row>
    <row r="27" spans="2:37" ht="18" customHeight="1" thickBot="1" thickTop="1">
      <c r="B27" s="50"/>
      <c r="C27" s="19"/>
      <c r="D27" s="20"/>
      <c r="E27" s="67"/>
      <c r="F27" s="60"/>
      <c r="G27" s="60"/>
      <c r="H27" s="60"/>
      <c r="I27" s="60"/>
      <c r="J27" s="69"/>
      <c r="K27" s="35"/>
      <c r="L27" s="16"/>
      <c r="M27" s="50"/>
      <c r="N27" s="50"/>
      <c r="O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</row>
    <row r="28" spans="2:37" ht="18" customHeight="1" thickBot="1" thickTop="1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</row>
    <row r="29" spans="1:28" ht="18" customHeight="1" thickBot="1" thickTop="1">
      <c r="A29" s="10" t="s">
        <v>10</v>
      </c>
      <c r="C29" s="50"/>
      <c r="D29" s="50"/>
      <c r="E29" s="50"/>
      <c r="F29" s="50"/>
      <c r="G29" s="50"/>
      <c r="H29" s="50"/>
      <c r="I29" s="50"/>
      <c r="J29" s="50"/>
      <c r="K29" s="10">
        <v>5</v>
      </c>
      <c r="L29" s="10">
        <v>1</v>
      </c>
      <c r="O29" s="10" t="s">
        <v>9</v>
      </c>
      <c r="P29" s="50"/>
      <c r="Q29" s="74">
        <v>6</v>
      </c>
      <c r="R29" s="22">
        <v>6</v>
      </c>
      <c r="S29" s="75">
        <v>7</v>
      </c>
      <c r="T29" s="76">
        <v>1</v>
      </c>
      <c r="U29" s="22">
        <v>9</v>
      </c>
      <c r="V29" s="75">
        <v>6</v>
      </c>
      <c r="W29" s="36">
        <v>1</v>
      </c>
      <c r="X29" s="75">
        <v>3</v>
      </c>
      <c r="Y29" s="36">
        <v>1</v>
      </c>
      <c r="Z29" s="75">
        <v>8</v>
      </c>
      <c r="AA29" s="36">
        <v>4</v>
      </c>
      <c r="AB29" s="50"/>
    </row>
    <row r="30" spans="3:27" ht="18" customHeight="1" thickBot="1" thickTop="1">
      <c r="C30" s="34" t="s">
        <v>14</v>
      </c>
      <c r="D30" s="93">
        <v>1</v>
      </c>
      <c r="E30" s="93">
        <v>2</v>
      </c>
      <c r="F30" s="93">
        <v>3</v>
      </c>
      <c r="G30" s="93">
        <v>4</v>
      </c>
      <c r="H30" s="93">
        <v>5</v>
      </c>
      <c r="I30" s="93">
        <v>6</v>
      </c>
      <c r="J30" s="93">
        <v>7</v>
      </c>
      <c r="K30" s="93">
        <v>8</v>
      </c>
      <c r="L30" s="93">
        <v>9</v>
      </c>
      <c r="Q30" s="77">
        <v>9</v>
      </c>
      <c r="R30" s="78">
        <v>8</v>
      </c>
      <c r="S30" s="19">
        <v>8</v>
      </c>
      <c r="T30" s="79">
        <v>8</v>
      </c>
      <c r="U30" s="25">
        <v>5</v>
      </c>
      <c r="V30" s="19">
        <v>7</v>
      </c>
      <c r="W30" s="20">
        <v>7</v>
      </c>
      <c r="X30" s="80">
        <v>0</v>
      </c>
      <c r="Y30" s="20">
        <v>9</v>
      </c>
      <c r="Z30" s="80">
        <v>0</v>
      </c>
      <c r="AA30" s="20">
        <v>4</v>
      </c>
    </row>
    <row r="31" spans="10:27" ht="18" customHeight="1" thickBot="1" thickTop="1">
      <c r="J31" s="11">
        <v>4</v>
      </c>
      <c r="K31" s="11">
        <v>5</v>
      </c>
      <c r="L31" s="10">
        <v>9</v>
      </c>
      <c r="Q31" s="22">
        <v>8</v>
      </c>
      <c r="R31" s="19">
        <v>5</v>
      </c>
      <c r="S31" s="20">
        <v>5</v>
      </c>
      <c r="T31" s="19">
        <v>2</v>
      </c>
      <c r="U31" s="20">
        <v>6</v>
      </c>
      <c r="V31" s="19">
        <v>3</v>
      </c>
      <c r="W31" s="81">
        <v>4</v>
      </c>
      <c r="X31" s="82">
        <v>3</v>
      </c>
      <c r="Y31" s="79">
        <v>6</v>
      </c>
      <c r="Z31" s="22">
        <v>0</v>
      </c>
      <c r="AA31" s="38">
        <v>8</v>
      </c>
    </row>
    <row r="32" spans="9:27" ht="18" customHeight="1" thickBot="1" thickTop="1">
      <c r="I32" s="11">
        <v>4</v>
      </c>
      <c r="J32" s="11">
        <v>0</v>
      </c>
      <c r="K32" s="10">
        <v>8</v>
      </c>
      <c r="Q32" s="25">
        <v>7</v>
      </c>
      <c r="R32" s="83">
        <v>5</v>
      </c>
      <c r="S32" s="22">
        <v>5</v>
      </c>
      <c r="T32" s="19">
        <v>5</v>
      </c>
      <c r="U32" s="20">
        <v>7</v>
      </c>
      <c r="V32" s="83">
        <v>5</v>
      </c>
      <c r="W32" s="19">
        <v>9</v>
      </c>
      <c r="X32" s="20">
        <v>7</v>
      </c>
      <c r="Y32" s="83">
        <v>4</v>
      </c>
      <c r="Z32" s="78">
        <v>0</v>
      </c>
      <c r="AA32" s="84">
        <v>5</v>
      </c>
    </row>
    <row r="33" spans="8:27" ht="18" customHeight="1" thickBot="1" thickTop="1">
      <c r="H33" s="11">
        <v>3</v>
      </c>
      <c r="I33" s="11">
        <v>5</v>
      </c>
      <c r="J33" s="11">
        <v>7</v>
      </c>
      <c r="Q33" s="22">
        <v>2</v>
      </c>
      <c r="R33" s="85">
        <v>0</v>
      </c>
      <c r="S33" s="78">
        <v>3</v>
      </c>
      <c r="T33" s="83">
        <v>2</v>
      </c>
      <c r="U33" s="86">
        <v>0</v>
      </c>
      <c r="V33" s="85">
        <v>1</v>
      </c>
      <c r="W33" s="19">
        <v>2</v>
      </c>
      <c r="X33" s="36">
        <v>7</v>
      </c>
      <c r="Y33" s="85">
        <v>1</v>
      </c>
      <c r="Z33" s="19">
        <v>8</v>
      </c>
      <c r="AA33" s="20">
        <v>2</v>
      </c>
    </row>
    <row r="34" spans="7:27" ht="18" customHeight="1" thickBot="1" thickTop="1">
      <c r="G34" s="11">
        <v>3</v>
      </c>
      <c r="H34" s="11">
        <v>0</v>
      </c>
      <c r="I34" s="11">
        <v>6</v>
      </c>
      <c r="Q34" s="25">
        <v>4</v>
      </c>
      <c r="R34" s="19">
        <v>5</v>
      </c>
      <c r="S34" s="36">
        <v>2</v>
      </c>
      <c r="T34" s="85">
        <v>9</v>
      </c>
      <c r="U34" s="25">
        <v>1</v>
      </c>
      <c r="V34" s="19">
        <v>7</v>
      </c>
      <c r="W34" s="14">
        <v>4</v>
      </c>
      <c r="X34" s="19">
        <v>0</v>
      </c>
      <c r="Y34" s="20">
        <v>6</v>
      </c>
      <c r="Z34" s="40">
        <v>3</v>
      </c>
      <c r="AA34" s="46">
        <v>2</v>
      </c>
    </row>
    <row r="35" spans="6:27" ht="18" customHeight="1" thickBot="1" thickTop="1">
      <c r="F35" s="11">
        <v>2</v>
      </c>
      <c r="G35" s="11">
        <v>5</v>
      </c>
      <c r="H35" s="11">
        <v>5</v>
      </c>
      <c r="Q35" s="19">
        <v>6</v>
      </c>
      <c r="R35" s="20">
        <v>5</v>
      </c>
      <c r="S35" s="19">
        <v>7</v>
      </c>
      <c r="T35" s="20">
        <v>0</v>
      </c>
      <c r="U35" s="83">
        <v>3</v>
      </c>
      <c r="V35" s="86">
        <v>4</v>
      </c>
      <c r="W35" s="19">
        <v>2</v>
      </c>
      <c r="X35" s="20">
        <v>1</v>
      </c>
      <c r="Y35" s="22">
        <v>4</v>
      </c>
      <c r="Z35" s="80">
        <v>3</v>
      </c>
      <c r="AA35" s="20">
        <v>0</v>
      </c>
    </row>
    <row r="36" spans="5:27" ht="18" customHeight="1" thickBot="1" thickTop="1">
      <c r="E36" s="11">
        <v>2</v>
      </c>
      <c r="F36" s="11">
        <v>0</v>
      </c>
      <c r="G36" s="11">
        <v>4</v>
      </c>
      <c r="Q36" s="87">
        <v>1</v>
      </c>
      <c r="R36" s="86">
        <v>3</v>
      </c>
      <c r="S36" s="83">
        <v>4</v>
      </c>
      <c r="T36" s="86">
        <v>6</v>
      </c>
      <c r="U36" s="85">
        <v>8</v>
      </c>
      <c r="V36" s="25">
        <v>9</v>
      </c>
      <c r="W36" s="83">
        <v>8</v>
      </c>
      <c r="X36" s="86">
        <v>3</v>
      </c>
      <c r="Y36" s="41">
        <v>5</v>
      </c>
      <c r="Z36" s="40">
        <v>2</v>
      </c>
      <c r="AA36" s="46">
        <v>2</v>
      </c>
    </row>
    <row r="37" spans="4:27" ht="18" customHeight="1" thickBot="1" thickTop="1">
      <c r="D37" s="11">
        <v>1</v>
      </c>
      <c r="E37" s="11">
        <v>5</v>
      </c>
      <c r="F37" s="11">
        <v>3</v>
      </c>
      <c r="Q37" s="25">
        <v>1</v>
      </c>
      <c r="R37" s="25">
        <v>3</v>
      </c>
      <c r="S37" s="85">
        <v>4</v>
      </c>
      <c r="T37" s="25">
        <v>6</v>
      </c>
      <c r="U37" s="22">
        <v>8</v>
      </c>
      <c r="V37" s="22">
        <v>9</v>
      </c>
      <c r="W37" s="85">
        <v>1</v>
      </c>
      <c r="X37" s="25">
        <v>7</v>
      </c>
      <c r="Y37" s="83">
        <v>9</v>
      </c>
      <c r="Z37" s="19">
        <v>6</v>
      </c>
      <c r="AA37" s="20">
        <v>7</v>
      </c>
    </row>
    <row r="38" spans="3:27" ht="18" customHeight="1" thickBot="1" thickTop="1">
      <c r="C38" s="11">
        <v>1</v>
      </c>
      <c r="D38" s="11">
        <v>0</v>
      </c>
      <c r="E38" s="11">
        <v>2</v>
      </c>
      <c r="Q38" s="21">
        <v>6</v>
      </c>
      <c r="R38" s="20">
        <v>4</v>
      </c>
      <c r="S38" s="19">
        <v>1</v>
      </c>
      <c r="T38" s="20">
        <v>9</v>
      </c>
      <c r="U38" s="25">
        <v>0</v>
      </c>
      <c r="V38" s="25">
        <v>9</v>
      </c>
      <c r="W38" s="19">
        <v>2</v>
      </c>
      <c r="X38" s="20">
        <v>0</v>
      </c>
      <c r="Y38" s="25">
        <v>3</v>
      </c>
      <c r="Z38" s="31">
        <v>8</v>
      </c>
      <c r="AA38" s="14">
        <v>9</v>
      </c>
    </row>
    <row r="39" spans="3:12" ht="18" customHeight="1" thickTop="1">
      <c r="C39" s="34">
        <f>K29</f>
        <v>5</v>
      </c>
      <c r="D39" s="34">
        <f>L29</f>
        <v>1</v>
      </c>
      <c r="E39" s="34"/>
      <c r="F39" s="34"/>
      <c r="G39" s="34"/>
      <c r="H39" s="34"/>
      <c r="I39" s="34"/>
      <c r="J39" s="34"/>
      <c r="K39" s="34"/>
      <c r="L39" s="34"/>
    </row>
    <row r="40" spans="3:12" ht="18" customHeight="1">
      <c r="C40" s="11">
        <v>6</v>
      </c>
      <c r="D40" s="11">
        <v>2</v>
      </c>
      <c r="E40" s="11">
        <v>9</v>
      </c>
      <c r="F40" s="11">
        <v>6</v>
      </c>
      <c r="G40" s="11">
        <v>2</v>
      </c>
      <c r="H40" s="11">
        <v>9</v>
      </c>
      <c r="I40" s="11">
        <v>6</v>
      </c>
      <c r="J40" s="11">
        <v>2</v>
      </c>
      <c r="K40" s="11">
        <v>3</v>
      </c>
      <c r="L40" s="11">
        <v>9</v>
      </c>
    </row>
    <row r="42" spans="3:34" ht="18" customHeight="1">
      <c r="C42" s="50"/>
      <c r="D42" s="50"/>
      <c r="E42" s="50"/>
      <c r="F42" s="50"/>
      <c r="G42" s="50"/>
      <c r="H42" s="50"/>
      <c r="I42" s="50"/>
      <c r="J42" s="50"/>
      <c r="K42" s="10">
        <v>6</v>
      </c>
      <c r="L42" s="10">
        <v>1</v>
      </c>
      <c r="N42" s="50"/>
      <c r="O42" s="50"/>
      <c r="P42" s="50"/>
      <c r="Q42" s="50"/>
      <c r="R42" s="50"/>
      <c r="S42" s="50"/>
      <c r="T42" s="50"/>
      <c r="U42" s="50"/>
      <c r="V42" s="10">
        <v>7</v>
      </c>
      <c r="W42" s="10">
        <v>1</v>
      </c>
      <c r="Y42" s="50"/>
      <c r="Z42" s="50"/>
      <c r="AA42" s="50"/>
      <c r="AB42" s="50"/>
      <c r="AC42" s="50"/>
      <c r="AD42" s="50"/>
      <c r="AE42" s="50"/>
      <c r="AF42" s="50"/>
      <c r="AG42" s="10">
        <v>8</v>
      </c>
      <c r="AH42" s="10">
        <v>1</v>
      </c>
    </row>
    <row r="43" spans="3:34" ht="18" customHeight="1">
      <c r="C43" s="34" t="s">
        <v>14</v>
      </c>
      <c r="D43" s="93">
        <v>1</v>
      </c>
      <c r="E43" s="93">
        <v>2</v>
      </c>
      <c r="F43" s="93">
        <v>3</v>
      </c>
      <c r="G43" s="93">
        <v>4</v>
      </c>
      <c r="H43" s="93">
        <v>5</v>
      </c>
      <c r="I43" s="93">
        <v>6</v>
      </c>
      <c r="J43" s="93">
        <v>7</v>
      </c>
      <c r="K43" s="93">
        <v>8</v>
      </c>
      <c r="L43" s="93">
        <v>9</v>
      </c>
      <c r="N43" s="34" t="s">
        <v>14</v>
      </c>
      <c r="O43" s="93">
        <v>1</v>
      </c>
      <c r="P43" s="93">
        <v>2</v>
      </c>
      <c r="Q43" s="93">
        <v>3</v>
      </c>
      <c r="R43" s="93">
        <v>4</v>
      </c>
      <c r="S43" s="93">
        <v>5</v>
      </c>
      <c r="T43" s="93">
        <v>6</v>
      </c>
      <c r="U43" s="93">
        <v>7</v>
      </c>
      <c r="V43" s="93">
        <v>8</v>
      </c>
      <c r="W43" s="93">
        <v>9</v>
      </c>
      <c r="Y43" s="34" t="s">
        <v>14</v>
      </c>
      <c r="Z43" s="93">
        <v>1</v>
      </c>
      <c r="AA43" s="93">
        <v>2</v>
      </c>
      <c r="AB43" s="93">
        <v>3</v>
      </c>
      <c r="AC43" s="93">
        <v>4</v>
      </c>
      <c r="AD43" s="93">
        <v>5</v>
      </c>
      <c r="AE43" s="93">
        <v>6</v>
      </c>
      <c r="AF43" s="93">
        <v>7</v>
      </c>
      <c r="AG43" s="93">
        <v>8</v>
      </c>
      <c r="AH43" s="93">
        <v>9</v>
      </c>
    </row>
    <row r="44" spans="10:34" ht="18" customHeight="1">
      <c r="J44" s="11">
        <v>5</v>
      </c>
      <c r="K44" s="11">
        <v>4</v>
      </c>
      <c r="L44" s="10">
        <v>9</v>
      </c>
      <c r="U44" s="11">
        <v>6</v>
      </c>
      <c r="V44" s="11">
        <v>3</v>
      </c>
      <c r="W44" s="10">
        <v>9</v>
      </c>
      <c r="AF44" s="11">
        <v>7</v>
      </c>
      <c r="AG44" s="11">
        <v>2</v>
      </c>
      <c r="AH44" s="10">
        <v>9</v>
      </c>
    </row>
    <row r="45" spans="9:33" ht="18" customHeight="1">
      <c r="I45" s="11">
        <v>4</v>
      </c>
      <c r="J45" s="11">
        <v>8</v>
      </c>
      <c r="K45" s="10">
        <v>8</v>
      </c>
      <c r="T45" s="11">
        <v>5</v>
      </c>
      <c r="U45" s="11">
        <v>6</v>
      </c>
      <c r="V45" s="10">
        <v>8</v>
      </c>
      <c r="AE45" s="11">
        <v>6</v>
      </c>
      <c r="AF45" s="11">
        <v>4</v>
      </c>
      <c r="AG45" s="10">
        <v>8</v>
      </c>
    </row>
    <row r="46" spans="8:32" ht="18" customHeight="1">
      <c r="H46" s="11">
        <v>4</v>
      </c>
      <c r="I46" s="11">
        <v>2</v>
      </c>
      <c r="J46" s="11">
        <v>7</v>
      </c>
      <c r="S46" s="11">
        <v>4</v>
      </c>
      <c r="T46" s="11">
        <v>9</v>
      </c>
      <c r="U46" s="11">
        <v>7</v>
      </c>
      <c r="AD46" s="11">
        <v>5</v>
      </c>
      <c r="AE46" s="11">
        <v>6</v>
      </c>
      <c r="AF46" s="11">
        <v>7</v>
      </c>
    </row>
    <row r="47" spans="7:31" ht="18" customHeight="1">
      <c r="G47" s="11">
        <v>3</v>
      </c>
      <c r="H47" s="11">
        <v>6</v>
      </c>
      <c r="I47" s="11">
        <v>6</v>
      </c>
      <c r="R47" s="11">
        <v>4</v>
      </c>
      <c r="S47" s="11">
        <v>2</v>
      </c>
      <c r="T47" s="11">
        <v>6</v>
      </c>
      <c r="AC47" s="11">
        <v>4</v>
      </c>
      <c r="AD47" s="11">
        <v>8</v>
      </c>
      <c r="AE47" s="11">
        <v>6</v>
      </c>
    </row>
    <row r="48" spans="6:30" ht="18" customHeight="1">
      <c r="F48" s="11">
        <v>3</v>
      </c>
      <c r="G48" s="11">
        <v>0</v>
      </c>
      <c r="H48" s="11">
        <v>5</v>
      </c>
      <c r="Q48" s="11">
        <v>3</v>
      </c>
      <c r="R48" s="11">
        <v>5</v>
      </c>
      <c r="S48" s="11">
        <v>5</v>
      </c>
      <c r="AB48" s="11">
        <v>4</v>
      </c>
      <c r="AC48" s="11">
        <v>0</v>
      </c>
      <c r="AD48" s="11">
        <v>5</v>
      </c>
    </row>
    <row r="49" spans="5:29" ht="18" customHeight="1">
      <c r="E49" s="11">
        <v>2</v>
      </c>
      <c r="F49" s="11">
        <v>4</v>
      </c>
      <c r="G49" s="11">
        <v>4</v>
      </c>
      <c r="P49" s="11">
        <v>2</v>
      </c>
      <c r="Q49" s="11">
        <v>8</v>
      </c>
      <c r="R49" s="11">
        <v>4</v>
      </c>
      <c r="AA49" s="11">
        <v>3</v>
      </c>
      <c r="AB49" s="11">
        <v>2</v>
      </c>
      <c r="AC49" s="11">
        <v>4</v>
      </c>
    </row>
    <row r="50" spans="4:28" ht="18" customHeight="1">
      <c r="D50" s="11">
        <v>1</v>
      </c>
      <c r="E50" s="11">
        <v>8</v>
      </c>
      <c r="F50" s="11">
        <v>3</v>
      </c>
      <c r="O50" s="11">
        <v>2</v>
      </c>
      <c r="P50" s="11">
        <v>1</v>
      </c>
      <c r="Q50" s="11">
        <v>3</v>
      </c>
      <c r="Z50" s="11">
        <v>2</v>
      </c>
      <c r="AA50" s="11">
        <v>4</v>
      </c>
      <c r="AB50" s="11">
        <v>3</v>
      </c>
    </row>
    <row r="51" spans="3:27" ht="18" customHeight="1">
      <c r="C51" s="11">
        <v>1</v>
      </c>
      <c r="D51" s="11">
        <v>2</v>
      </c>
      <c r="E51" s="11">
        <v>2</v>
      </c>
      <c r="N51" s="11">
        <v>1</v>
      </c>
      <c r="O51" s="11">
        <v>4</v>
      </c>
      <c r="P51" s="11">
        <v>2</v>
      </c>
      <c r="Y51" s="11">
        <v>1</v>
      </c>
      <c r="Z51" s="11">
        <v>6</v>
      </c>
      <c r="AA51" s="11">
        <v>2</v>
      </c>
    </row>
    <row r="52" spans="3:34" ht="18" customHeight="1">
      <c r="C52" s="34">
        <f>K42</f>
        <v>6</v>
      </c>
      <c r="D52" s="34">
        <f>L42</f>
        <v>1</v>
      </c>
      <c r="E52" s="34"/>
      <c r="F52" s="34"/>
      <c r="G52" s="34"/>
      <c r="H52" s="34"/>
      <c r="I52" s="34"/>
      <c r="J52" s="34"/>
      <c r="K52" s="34"/>
      <c r="L52" s="34"/>
      <c r="N52" s="34">
        <f>V42</f>
        <v>7</v>
      </c>
      <c r="O52" s="34">
        <f>W42</f>
        <v>1</v>
      </c>
      <c r="P52" s="34"/>
      <c r="Q52" s="34"/>
      <c r="R52" s="34"/>
      <c r="S52" s="34"/>
      <c r="T52" s="34"/>
      <c r="U52" s="34"/>
      <c r="V52" s="34"/>
      <c r="W52" s="34"/>
      <c r="Y52" s="34">
        <f>AG42</f>
        <v>8</v>
      </c>
      <c r="Z52" s="34">
        <f>AH42</f>
        <v>1</v>
      </c>
      <c r="AA52" s="34"/>
      <c r="AB52" s="34"/>
      <c r="AC52" s="34"/>
      <c r="AD52" s="34"/>
      <c r="AE52" s="34"/>
      <c r="AF52" s="34"/>
      <c r="AG52" s="34"/>
      <c r="AH52" s="34"/>
    </row>
    <row r="53" spans="3:34" ht="18" customHeight="1">
      <c r="C53" s="11">
        <v>7</v>
      </c>
      <c r="D53" s="11">
        <v>5</v>
      </c>
      <c r="E53" s="11">
        <v>3</v>
      </c>
      <c r="F53" s="11">
        <v>0</v>
      </c>
      <c r="G53" s="11">
        <v>8</v>
      </c>
      <c r="H53" s="11">
        <v>6</v>
      </c>
      <c r="I53" s="11">
        <v>4</v>
      </c>
      <c r="J53" s="11">
        <v>1</v>
      </c>
      <c r="K53" s="11">
        <v>2</v>
      </c>
      <c r="L53" s="11">
        <v>9</v>
      </c>
      <c r="N53" s="11">
        <v>8</v>
      </c>
      <c r="O53" s="11">
        <v>7</v>
      </c>
      <c r="P53" s="11">
        <v>6</v>
      </c>
      <c r="Q53" s="11">
        <v>5</v>
      </c>
      <c r="R53" s="11">
        <v>4</v>
      </c>
      <c r="S53" s="11">
        <v>3</v>
      </c>
      <c r="T53" s="11">
        <v>2</v>
      </c>
      <c r="U53" s="11">
        <v>0</v>
      </c>
      <c r="V53" s="11">
        <v>1</v>
      </c>
      <c r="W53" s="11">
        <v>9</v>
      </c>
      <c r="Y53" s="11">
        <v>9</v>
      </c>
      <c r="Z53" s="11">
        <v>9</v>
      </c>
      <c r="AA53" s="11">
        <v>9</v>
      </c>
      <c r="AB53" s="11">
        <v>9</v>
      </c>
      <c r="AC53" s="11">
        <v>9</v>
      </c>
      <c r="AD53" s="11">
        <v>9</v>
      </c>
      <c r="AE53" s="11">
        <v>9</v>
      </c>
      <c r="AF53" s="11">
        <v>9</v>
      </c>
      <c r="AG53" s="11">
        <v>0</v>
      </c>
      <c r="AH53" s="11">
        <v>9</v>
      </c>
    </row>
    <row r="55" spans="1:21" ht="18" customHeight="1" thickBot="1">
      <c r="A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35" ht="18" customHeight="1" thickBot="1" thickTop="1">
      <c r="A56" s="10" t="s">
        <v>11</v>
      </c>
      <c r="C56" s="39"/>
      <c r="D56" s="88"/>
      <c r="E56" s="39"/>
      <c r="F56" s="27"/>
      <c r="G56" s="33">
        <v>6</v>
      </c>
      <c r="H56" s="47"/>
      <c r="I56" s="27"/>
      <c r="J56" s="27"/>
      <c r="K56" s="27"/>
      <c r="L56" s="27"/>
      <c r="M56" s="88"/>
      <c r="N56" s="39"/>
      <c r="O56" s="33"/>
      <c r="P56" s="89"/>
      <c r="Q56" s="39"/>
      <c r="R56" s="27"/>
      <c r="S56" s="33"/>
      <c r="T56" s="22"/>
      <c r="U56" s="50"/>
      <c r="V56" s="10" t="s">
        <v>17</v>
      </c>
      <c r="Y56" s="11">
        <v>2</v>
      </c>
      <c r="Z56" s="11">
        <v>4</v>
      </c>
      <c r="AA56" s="11">
        <v>2</v>
      </c>
      <c r="AB56" s="11">
        <v>4</v>
      </c>
      <c r="AC56" s="11">
        <v>2</v>
      </c>
      <c r="AD56" s="11">
        <v>4</v>
      </c>
      <c r="AE56" s="11">
        <v>3</v>
      </c>
      <c r="AF56" s="11">
        <v>6</v>
      </c>
      <c r="AG56" s="11">
        <v>2</v>
      </c>
      <c r="AH56" s="11">
        <v>0</v>
      </c>
      <c r="AI56" s="11">
        <v>6</v>
      </c>
    </row>
    <row r="57" spans="3:35" ht="18" customHeight="1" thickBot="1" thickTop="1">
      <c r="C57" s="55">
        <v>4</v>
      </c>
      <c r="D57" s="90"/>
      <c r="E57" s="35"/>
      <c r="F57" s="23"/>
      <c r="G57" s="16"/>
      <c r="H57" s="45"/>
      <c r="I57" s="17"/>
      <c r="J57" s="17"/>
      <c r="K57" s="23"/>
      <c r="L57" s="17">
        <v>12</v>
      </c>
      <c r="M57" s="90"/>
      <c r="N57" s="44"/>
      <c r="O57" s="18">
        <v>8</v>
      </c>
      <c r="P57" s="25">
        <v>2</v>
      </c>
      <c r="Q57" s="44"/>
      <c r="R57" s="12"/>
      <c r="S57" s="18"/>
      <c r="T57" s="26"/>
      <c r="X57" s="11">
        <v>7</v>
      </c>
      <c r="Y57" s="1"/>
      <c r="Z57" s="2"/>
      <c r="AA57" s="2"/>
      <c r="AB57" s="2"/>
      <c r="AC57" s="2"/>
      <c r="AD57" s="2"/>
      <c r="AE57" s="2"/>
      <c r="AF57" s="2"/>
      <c r="AG57" s="2"/>
      <c r="AH57" s="2"/>
      <c r="AI57" s="3"/>
    </row>
    <row r="58" spans="3:35" ht="18" customHeight="1" thickTop="1">
      <c r="C58" s="39"/>
      <c r="D58" s="27"/>
      <c r="E58" s="33"/>
      <c r="F58" s="22">
        <v>2</v>
      </c>
      <c r="G58" s="39">
        <v>4</v>
      </c>
      <c r="H58" s="88"/>
      <c r="I58" s="39"/>
      <c r="J58" s="33"/>
      <c r="K58" s="83"/>
      <c r="L58" s="39">
        <v>4</v>
      </c>
      <c r="M58" s="88"/>
      <c r="N58" s="44"/>
      <c r="O58" s="18"/>
      <c r="P58" s="83">
        <v>2</v>
      </c>
      <c r="Q58" s="44"/>
      <c r="R58" s="12"/>
      <c r="S58" s="18"/>
      <c r="T58" s="26"/>
      <c r="X58" s="11">
        <v>0</v>
      </c>
      <c r="Y58" s="4"/>
      <c r="Z58" s="5"/>
      <c r="AA58" s="5"/>
      <c r="AB58" s="5"/>
      <c r="AC58" s="5"/>
      <c r="AD58" s="5"/>
      <c r="AE58" s="5"/>
      <c r="AF58" s="5"/>
      <c r="AG58" s="5"/>
      <c r="AH58" s="5"/>
      <c r="AI58" s="6"/>
    </row>
    <row r="59" spans="3:35" ht="18" customHeight="1" thickBot="1">
      <c r="C59" s="35"/>
      <c r="D59" s="23">
        <v>6</v>
      </c>
      <c r="E59" s="16"/>
      <c r="F59" s="25"/>
      <c r="G59" s="35"/>
      <c r="H59" s="54"/>
      <c r="I59" s="44"/>
      <c r="J59" s="18">
        <v>12</v>
      </c>
      <c r="K59" s="85">
        <v>2</v>
      </c>
      <c r="L59" s="35"/>
      <c r="M59" s="54"/>
      <c r="N59" s="35"/>
      <c r="O59" s="16"/>
      <c r="P59" s="85"/>
      <c r="Q59" s="35"/>
      <c r="R59" s="23">
        <v>12</v>
      </c>
      <c r="S59" s="16"/>
      <c r="T59" s="25">
        <v>4</v>
      </c>
      <c r="X59" s="11">
        <v>5</v>
      </c>
      <c r="Y59" s="4"/>
      <c r="Z59" s="5"/>
      <c r="AA59" s="5"/>
      <c r="AB59" s="5"/>
      <c r="AC59" s="5"/>
      <c r="AD59" s="5"/>
      <c r="AE59" s="5"/>
      <c r="AF59" s="5"/>
      <c r="AG59" s="5"/>
      <c r="AH59" s="5"/>
      <c r="AI59" s="6"/>
    </row>
    <row r="60" spans="3:35" ht="18" customHeight="1" thickTop="1">
      <c r="C60" s="51"/>
      <c r="D60" s="13"/>
      <c r="E60" s="33"/>
      <c r="F60" s="24"/>
      <c r="G60" s="13"/>
      <c r="H60" s="91"/>
      <c r="I60" s="44"/>
      <c r="J60" s="18"/>
      <c r="K60" s="39"/>
      <c r="L60" s="27"/>
      <c r="M60" s="27"/>
      <c r="N60" s="27"/>
      <c r="O60" s="27"/>
      <c r="P60" s="33"/>
      <c r="Q60" s="51">
        <v>4</v>
      </c>
      <c r="R60" s="29"/>
      <c r="S60" s="24"/>
      <c r="T60" s="29"/>
      <c r="X60" s="11">
        <v>0</v>
      </c>
      <c r="Y60" s="4"/>
      <c r="Z60" s="5"/>
      <c r="AA60" s="5"/>
      <c r="AB60" s="5"/>
      <c r="AC60" s="5"/>
      <c r="AD60" s="5"/>
      <c r="AE60" s="5"/>
      <c r="AF60" s="5"/>
      <c r="AG60" s="5"/>
      <c r="AH60" s="5"/>
      <c r="AI60" s="6"/>
    </row>
    <row r="61" spans="3:35" ht="18" customHeight="1" thickBot="1">
      <c r="C61" s="44"/>
      <c r="D61" s="12"/>
      <c r="E61" s="18"/>
      <c r="F61" s="45"/>
      <c r="G61" s="17"/>
      <c r="H61" s="90">
        <v>6</v>
      </c>
      <c r="I61" s="44"/>
      <c r="J61" s="18"/>
      <c r="K61" s="35"/>
      <c r="L61" s="23"/>
      <c r="M61" s="23">
        <v>12</v>
      </c>
      <c r="N61" s="23"/>
      <c r="O61" s="23"/>
      <c r="P61" s="16"/>
      <c r="Q61" s="35"/>
      <c r="R61" s="16"/>
      <c r="S61" s="15">
        <v>12</v>
      </c>
      <c r="T61" s="18"/>
      <c r="X61" s="11">
        <v>3</v>
      </c>
      <c r="Y61" s="4"/>
      <c r="Z61" s="5"/>
      <c r="AA61" s="5"/>
      <c r="AB61" s="5"/>
      <c r="AC61" s="5"/>
      <c r="AD61" s="5"/>
      <c r="AE61" s="5"/>
      <c r="AF61" s="5"/>
      <c r="AG61" s="5"/>
      <c r="AH61" s="5"/>
      <c r="AI61" s="6"/>
    </row>
    <row r="62" spans="3:35" ht="18" customHeight="1" thickTop="1">
      <c r="C62" s="44"/>
      <c r="D62" s="12"/>
      <c r="E62" s="52"/>
      <c r="F62" s="39"/>
      <c r="G62" s="27"/>
      <c r="H62" s="33"/>
      <c r="I62" s="44"/>
      <c r="J62" s="18"/>
      <c r="K62" s="24"/>
      <c r="L62" s="13"/>
      <c r="M62" s="91">
        <v>6</v>
      </c>
      <c r="N62" s="51"/>
      <c r="O62" s="13">
        <v>6</v>
      </c>
      <c r="P62" s="29"/>
      <c r="Q62" s="22"/>
      <c r="R62" s="22"/>
      <c r="S62" s="15"/>
      <c r="T62" s="18"/>
      <c r="X62" s="11">
        <v>2</v>
      </c>
      <c r="Y62" s="4"/>
      <c r="Z62" s="5"/>
      <c r="AA62" s="5"/>
      <c r="AB62" s="5"/>
      <c r="AC62" s="5"/>
      <c r="AD62" s="5"/>
      <c r="AE62" s="5"/>
      <c r="AF62" s="5"/>
      <c r="AG62" s="5"/>
      <c r="AH62" s="5"/>
      <c r="AI62" s="6"/>
    </row>
    <row r="63" spans="3:35" ht="18" customHeight="1" thickBot="1">
      <c r="C63" s="35"/>
      <c r="D63" s="23"/>
      <c r="E63" s="16">
        <v>12</v>
      </c>
      <c r="F63" s="35"/>
      <c r="G63" s="23"/>
      <c r="H63" s="16">
        <v>6</v>
      </c>
      <c r="I63" s="35"/>
      <c r="J63" s="53"/>
      <c r="K63" s="45"/>
      <c r="L63" s="17"/>
      <c r="M63" s="90"/>
      <c r="N63" s="35"/>
      <c r="O63" s="23"/>
      <c r="P63" s="16"/>
      <c r="Q63" s="25">
        <v>2</v>
      </c>
      <c r="R63" s="26"/>
      <c r="S63" s="15"/>
      <c r="T63" s="18"/>
      <c r="X63" s="11">
        <v>3</v>
      </c>
      <c r="Y63" s="4"/>
      <c r="Z63" s="5"/>
      <c r="AA63" s="5"/>
      <c r="AB63" s="5"/>
      <c r="AC63" s="5"/>
      <c r="AD63" s="5"/>
      <c r="AE63" s="5"/>
      <c r="AF63" s="5"/>
      <c r="AG63" s="5"/>
      <c r="AH63" s="5"/>
      <c r="AI63" s="6"/>
    </row>
    <row r="64" spans="3:35" ht="18" customHeight="1" thickTop="1">
      <c r="C64" s="87">
        <v>2</v>
      </c>
      <c r="D64" s="86">
        <v>2</v>
      </c>
      <c r="E64" s="39"/>
      <c r="F64" s="27"/>
      <c r="G64" s="27"/>
      <c r="H64" s="27"/>
      <c r="I64" s="33">
        <v>10</v>
      </c>
      <c r="J64" s="39"/>
      <c r="K64" s="33">
        <v>4</v>
      </c>
      <c r="L64" s="39"/>
      <c r="M64" s="27"/>
      <c r="N64" s="27"/>
      <c r="O64" s="33">
        <v>8</v>
      </c>
      <c r="P64" s="39"/>
      <c r="Q64" s="88"/>
      <c r="R64" s="26">
        <v>4</v>
      </c>
      <c r="S64" s="15"/>
      <c r="T64" s="18"/>
      <c r="X64" s="11">
        <v>1</v>
      </c>
      <c r="Y64" s="4"/>
      <c r="Z64" s="5"/>
      <c r="AA64" s="5"/>
      <c r="AB64" s="5"/>
      <c r="AC64" s="5"/>
      <c r="AD64" s="5"/>
      <c r="AE64" s="5"/>
      <c r="AF64" s="5"/>
      <c r="AG64" s="5"/>
      <c r="AH64" s="5"/>
      <c r="AI64" s="6"/>
    </row>
    <row r="65" spans="3:35" ht="18" customHeight="1" thickBot="1">
      <c r="C65" s="92"/>
      <c r="D65" s="25"/>
      <c r="E65" s="35"/>
      <c r="F65" s="23"/>
      <c r="G65" s="23"/>
      <c r="H65" s="23"/>
      <c r="I65" s="16"/>
      <c r="J65" s="35"/>
      <c r="K65" s="16"/>
      <c r="L65" s="35"/>
      <c r="M65" s="23"/>
      <c r="N65" s="23"/>
      <c r="O65" s="16"/>
      <c r="P65" s="35">
        <v>4</v>
      </c>
      <c r="Q65" s="54"/>
      <c r="R65" s="25"/>
      <c r="S65" s="28"/>
      <c r="T65" s="16"/>
      <c r="X65" s="11">
        <v>8</v>
      </c>
      <c r="Y65" s="4"/>
      <c r="Z65" s="5"/>
      <c r="AA65" s="5"/>
      <c r="AB65" s="5"/>
      <c r="AC65" s="5"/>
      <c r="AD65" s="5"/>
      <c r="AE65" s="5"/>
      <c r="AF65" s="5"/>
      <c r="AG65" s="5"/>
      <c r="AH65" s="5"/>
      <c r="AI65" s="6"/>
    </row>
    <row r="66" spans="24:35" ht="18" customHeight="1" thickTop="1">
      <c r="X66" s="11">
        <v>1</v>
      </c>
      <c r="Y66" s="4"/>
      <c r="Z66" s="5"/>
      <c r="AA66" s="5"/>
      <c r="AB66" s="5"/>
      <c r="AC66" s="5"/>
      <c r="AD66" s="5"/>
      <c r="AE66" s="5"/>
      <c r="AF66" s="5"/>
      <c r="AG66" s="5"/>
      <c r="AH66" s="5"/>
      <c r="AI66" s="6"/>
    </row>
    <row r="67" spans="1:35" ht="18" customHeight="1" thickBot="1">
      <c r="A67" s="50" t="s">
        <v>12</v>
      </c>
      <c r="C67" s="96" t="s">
        <v>16</v>
      </c>
      <c r="X67" s="11">
        <v>5</v>
      </c>
      <c r="Y67" s="7"/>
      <c r="Z67" s="8"/>
      <c r="AA67" s="8"/>
      <c r="AB67" s="8"/>
      <c r="AC67" s="8"/>
      <c r="AD67" s="8"/>
      <c r="AE67" s="8"/>
      <c r="AF67" s="8"/>
      <c r="AG67" s="8"/>
      <c r="AH67" s="8"/>
      <c r="AI67" s="9"/>
    </row>
    <row r="68" ht="18" customHeight="1" thickTop="1"/>
  </sheetData>
  <sheetProtection/>
  <mergeCells count="1">
    <mergeCell ref="B6:AH6"/>
  </mergeCells>
  <printOptions/>
  <pageMargins left="0.2362204724409449" right="0.2362204724409449" top="0.1968503937007874" bottom="0" header="0.11811023622047245" footer="0.31496062992125984"/>
  <pageSetup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Danet</dc:creator>
  <cp:keywords/>
  <dc:description/>
  <cp:lastModifiedBy>Marian</cp:lastModifiedBy>
  <cp:lastPrinted>2013-07-07T20:16:55Z</cp:lastPrinted>
  <dcterms:created xsi:type="dcterms:W3CDTF">2011-03-02T19:09:06Z</dcterms:created>
  <dcterms:modified xsi:type="dcterms:W3CDTF">2015-08-17T12:00:58Z</dcterms:modified>
  <cp:category/>
  <cp:version/>
  <cp:contentType/>
  <cp:contentStatus/>
</cp:coreProperties>
</file>